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pagniadisanpaolo-my.sharepoint.com/personal/claudia_traina_compagniadisanpaolo_it/Documents/Missione Sviluppare il Territorio/Linee Guida Medtech/Documenti allegati a Linee Guida_Def/"/>
    </mc:Choice>
  </mc:AlternateContent>
  <xr:revisionPtr revIDLastSave="70" documentId="13_ncr:1_{B0818317-E393-49F0-BEB9-AD7FE62E8B3F}" xr6:coauthVersionLast="47" xr6:coauthVersionMax="47" xr10:uidLastSave="{146FDCFC-063B-4E8D-9CF2-4757413C22B5}"/>
  <bookViews>
    <workbookView xWindow="-110" yWindow="-110" windowWidth="19420" windowHeight="11500" xr2:uid="{0602325A-7D74-4A92-9B41-BBE056FCB2FE}"/>
  </bookViews>
  <sheets>
    <sheet name="Budget " sheetId="1" r:id="rId1"/>
    <sheet name="Dettaglio budget" sheetId="6" r:id="rId2"/>
    <sheet name="Foglio1" sheetId="3" state="hidden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6" l="1"/>
  <c r="C21" i="6"/>
  <c r="K21" i="6"/>
  <c r="H54" i="1"/>
  <c r="G54" i="1"/>
  <c r="F54" i="1"/>
  <c r="G53" i="1"/>
  <c r="F53" i="1"/>
  <c r="H53" i="1"/>
  <c r="F47" i="1"/>
  <c r="F41" i="1"/>
  <c r="F34" i="1"/>
  <c r="F28" i="1"/>
  <c r="F21" i="1"/>
  <c r="F15" i="1"/>
  <c r="F9" i="1"/>
  <c r="H47" i="1"/>
  <c r="H41" i="1"/>
  <c r="H34" i="1"/>
  <c r="H28" i="1"/>
  <c r="H21" i="1"/>
  <c r="H15" i="1"/>
  <c r="H9" i="1"/>
  <c r="G47" i="1"/>
  <c r="G41" i="1"/>
  <c r="G34" i="1"/>
  <c r="G28" i="1"/>
  <c r="G21" i="1"/>
  <c r="G15" i="1"/>
  <c r="G9" i="1"/>
  <c r="H21" i="6"/>
  <c r="G21" i="6"/>
  <c r="F21" i="6"/>
  <c r="E21" i="6"/>
  <c r="J21" i="6"/>
  <c r="I21" i="6"/>
</calcChain>
</file>

<file path=xl/sharedStrings.xml><?xml version="1.0" encoding="utf-8"?>
<sst xmlns="http://schemas.openxmlformats.org/spreadsheetml/2006/main" count="60" uniqueCount="42">
  <si>
    <t>Ente</t>
  </si>
  <si>
    <t>Ruolo</t>
  </si>
  <si>
    <t>Dettagli Voci di Spesa</t>
  </si>
  <si>
    <t>Dettaglio</t>
  </si>
  <si>
    <t>Descrizione</t>
  </si>
  <si>
    <t>Consulenze e collaborazioni</t>
  </si>
  <si>
    <t xml:space="preserve">Altro </t>
  </si>
  <si>
    <t>Costi per il personale non strutturato (collaborazioni, contratti e borse di ricerca)</t>
  </si>
  <si>
    <t>TOTALE</t>
  </si>
  <si>
    <t>Costi per Materiali di Consumo</t>
  </si>
  <si>
    <t>Costi per Acquisto di attrezzature</t>
  </si>
  <si>
    <t>Es. acquisto o noleggio attrezzature, prodotti software, etc.</t>
  </si>
  <si>
    <t>Costi per Affidamento di servizi a soggetti terzi</t>
  </si>
  <si>
    <t>Es. collaborazioni con startup, acquisto di servizi, consulenze legali, etc.</t>
  </si>
  <si>
    <t>Costi per attività di Comunicazione e Promozione</t>
  </si>
  <si>
    <t xml:space="preserve">Es. Materiale promozionale del progetto, affitto spazi, catering  </t>
  </si>
  <si>
    <t>Rimborsi spese</t>
  </si>
  <si>
    <t>Es. spese di viaggio, vitto, alloggio</t>
  </si>
  <si>
    <t>Overhead**</t>
  </si>
  <si>
    <t xml:space="preserve">TOTALE COSTI </t>
  </si>
  <si>
    <t>**La quota massima di overhead ammessa è pari al 15% del contributo richiesto.</t>
  </si>
  <si>
    <t>Dettaglio budget</t>
  </si>
  <si>
    <t>Nota per la compilazione: inserire il totale delle voci di costo per ciascun partner. Se necessario è possibile aumentare il numero di partner territoriali inserendo nuove righe.</t>
  </si>
  <si>
    <t>Totale per Consulenze e collaborazioni</t>
  </si>
  <si>
    <t>Totale per Materiali di Consumo</t>
  </si>
  <si>
    <t>Totale per Acquisto di attrezzature</t>
  </si>
  <si>
    <t>Totale per Affidamento servizi</t>
  </si>
  <si>
    <t>Totale per attività di Comunicazione e Promozione</t>
  </si>
  <si>
    <t>Totale per rimborsi spese</t>
  </si>
  <si>
    <t>Overhead</t>
  </si>
  <si>
    <t>Partner</t>
  </si>
  <si>
    <t>Budget Complessivo</t>
  </si>
  <si>
    <t>Dipartimento Capofila</t>
  </si>
  <si>
    <t>Dipartimento Partner (obbilgatorio)</t>
  </si>
  <si>
    <t>Totale</t>
  </si>
  <si>
    <t>Allegato 2 - BUDGET</t>
  </si>
  <si>
    <t>Es. database, materiale per laboratori, etc.</t>
  </si>
  <si>
    <t>Eventuale quota coperta da altre risorse (facoltativa)</t>
  </si>
  <si>
    <t xml:space="preserve">Quota di costo coperta dal contributo della Fondazione Compagnia di San Paolo ( € ) </t>
  </si>
  <si>
    <t>Costo totale</t>
  </si>
  <si>
    <t>Altro</t>
  </si>
  <si>
    <t>(da specificare)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</si>
</sst>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theme="0"/>
      <name val="Calibri"/>
      <family val="2"/>
      <scheme val="minor"/>
    </font>
    <font>
      <i/>
      <sz val="11"/>
      <color rgb="FF000000"/>
      <name val="Arial"/>
      <family val="2"/>
    </font>
    <font>
      <b/>
      <sz val="11"/>
      <color rgb="FF002060"/>
      <name val="Arial"/>
      <family val="2"/>
    </font>
    <font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/>
      <right/>
      <top style="medium">
        <color rgb="FF8EAADB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8EAADB"/>
      </right>
      <top style="medium">
        <color indexed="64"/>
      </top>
      <bottom style="medium">
        <color indexed="64"/>
      </bottom>
      <diagonal/>
    </border>
    <border>
      <left style="medium">
        <color rgb="FF8EAADB"/>
      </left>
      <right style="medium">
        <color rgb="FF8EAADB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EAADB"/>
      </left>
      <right style="medium">
        <color rgb="FF8EAADB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top"/>
    </xf>
    <xf numFmtId="0" fontId="0" fillId="2" borderId="2" xfId="0" applyFill="1" applyBorder="1" applyAlignment="1">
      <alignment vertical="top"/>
    </xf>
    <xf numFmtId="0" fontId="2" fillId="0" borderId="2" xfId="0" applyFont="1" applyBorder="1" applyAlignment="1">
      <alignment horizontal="right" vertical="center"/>
    </xf>
    <xf numFmtId="164" fontId="0" fillId="0" borderId="2" xfId="0" applyNumberFormat="1" applyBorder="1" applyAlignment="1">
      <alignment vertical="top"/>
    </xf>
    <xf numFmtId="164" fontId="0" fillId="2" borderId="2" xfId="0" applyNumberFormat="1" applyFill="1" applyBorder="1" applyAlignment="1">
      <alignment vertical="top"/>
    </xf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0" fillId="0" borderId="4" xfId="0" applyBorder="1"/>
    <xf numFmtId="0" fontId="8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right" vertical="center"/>
    </xf>
    <xf numFmtId="164" fontId="0" fillId="4" borderId="2" xfId="0" applyNumberFormat="1" applyFill="1" applyBorder="1" applyAlignment="1">
      <alignment vertical="top"/>
    </xf>
    <xf numFmtId="0" fontId="0" fillId="4" borderId="2" xfId="0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9" fillId="0" borderId="0" xfId="0" applyFont="1"/>
    <xf numFmtId="0" fontId="4" fillId="0" borderId="2" xfId="0" applyFont="1" applyBorder="1" applyAlignment="1">
      <alignment horizontal="left" vertical="center" wrapText="1"/>
    </xf>
    <xf numFmtId="0" fontId="7" fillId="2" borderId="8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10" fillId="5" borderId="8" xfId="0" applyFont="1" applyFill="1" applyBorder="1" applyAlignment="1">
      <alignment vertical="center"/>
    </xf>
    <xf numFmtId="164" fontId="7" fillId="5" borderId="8" xfId="0" applyNumberFormat="1" applyFont="1" applyFill="1" applyBorder="1" applyAlignment="1">
      <alignment vertical="center"/>
    </xf>
    <xf numFmtId="0" fontId="12" fillId="0" borderId="0" xfId="0" applyFont="1"/>
    <xf numFmtId="0" fontId="12" fillId="0" borderId="4" xfId="0" applyFont="1" applyBorder="1"/>
    <xf numFmtId="0" fontId="12" fillId="0" borderId="7" xfId="0" applyFont="1" applyBorder="1"/>
    <xf numFmtId="164" fontId="12" fillId="0" borderId="4" xfId="0" applyNumberFormat="1" applyFont="1" applyBorder="1"/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 wrapText="1"/>
    </xf>
    <xf numFmtId="0" fontId="0" fillId="0" borderId="3" xfId="0" applyBorder="1"/>
    <xf numFmtId="0" fontId="6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47820-D52C-4547-8CBB-F706E41F7A7F}">
  <dimension ref="B2:K58"/>
  <sheetViews>
    <sheetView tabSelected="1" zoomScale="60" zoomScaleNormal="60" workbookViewId="0">
      <selection activeCell="B3" sqref="B3"/>
    </sheetView>
  </sheetViews>
  <sheetFormatPr defaultRowHeight="14.5" x14ac:dyDescent="0.35"/>
  <cols>
    <col min="2" max="2" width="23.54296875" customWidth="1"/>
    <col min="3" max="3" width="26.81640625" customWidth="1"/>
    <col min="4" max="4" width="55.54296875" customWidth="1"/>
    <col min="5" max="5" width="56.81640625" customWidth="1"/>
    <col min="6" max="6" width="39.36328125" customWidth="1"/>
    <col min="7" max="8" width="50.453125" customWidth="1"/>
    <col min="9" max="9" width="51.7265625" customWidth="1"/>
    <col min="11" max="11" width="29.81640625" bestFit="1" customWidth="1"/>
  </cols>
  <sheetData>
    <row r="2" spans="2:11" s="7" customFormat="1" ht="15.5" x14ac:dyDescent="0.35">
      <c r="B2" s="39" t="s">
        <v>35</v>
      </c>
      <c r="C2" s="40"/>
      <c r="D2" s="40"/>
      <c r="E2" s="40"/>
      <c r="F2" s="40"/>
      <c r="G2" s="40"/>
      <c r="H2" s="40"/>
      <c r="I2" s="40"/>
    </row>
    <row r="3" spans="2:11" s="7" customFormat="1" ht="28.5" thickBot="1" x14ac:dyDescent="0.4">
      <c r="B3" s="16" t="s">
        <v>0</v>
      </c>
      <c r="C3" s="16" t="s">
        <v>1</v>
      </c>
      <c r="D3" s="16" t="s">
        <v>2</v>
      </c>
      <c r="E3" s="16" t="s">
        <v>3</v>
      </c>
      <c r="F3" s="36" t="s">
        <v>39</v>
      </c>
      <c r="G3" s="37" t="s">
        <v>38</v>
      </c>
      <c r="H3" s="37" t="s">
        <v>37</v>
      </c>
      <c r="I3" s="16" t="s">
        <v>4</v>
      </c>
    </row>
    <row r="4" spans="2:11" s="7" customFormat="1" ht="16" thickBot="1" x14ac:dyDescent="0.4">
      <c r="B4" s="14"/>
      <c r="C4" s="14"/>
      <c r="D4" s="14" t="s">
        <v>5</v>
      </c>
      <c r="E4" s="9"/>
      <c r="F4" s="9"/>
      <c r="G4" s="9"/>
      <c r="H4" s="9"/>
      <c r="I4" s="9"/>
    </row>
    <row r="5" spans="2:11" ht="28.5" thickBot="1" x14ac:dyDescent="0.4">
      <c r="B5" s="8"/>
      <c r="C5" s="1" t="s">
        <v>32</v>
      </c>
      <c r="D5" s="8"/>
      <c r="E5" s="8" t="s">
        <v>7</v>
      </c>
      <c r="F5" s="5">
        <v>0</v>
      </c>
      <c r="G5" s="5">
        <v>0</v>
      </c>
      <c r="H5" s="5">
        <v>0</v>
      </c>
      <c r="I5" s="2"/>
      <c r="K5" s="24"/>
    </row>
    <row r="6" spans="2:11" ht="16" thickBot="1" x14ac:dyDescent="0.4">
      <c r="B6" s="8"/>
      <c r="C6" s="1"/>
      <c r="D6" s="8"/>
      <c r="E6" s="1"/>
      <c r="F6" s="5">
        <v>0</v>
      </c>
      <c r="G6" s="5">
        <v>0</v>
      </c>
      <c r="H6" s="5">
        <v>0</v>
      </c>
      <c r="I6" s="2"/>
    </row>
    <row r="7" spans="2:11" ht="16" thickBot="1" x14ac:dyDescent="0.4">
      <c r="B7" s="8"/>
      <c r="C7" s="1"/>
      <c r="D7" s="8"/>
      <c r="E7" s="1"/>
      <c r="F7" s="5">
        <v>0</v>
      </c>
      <c r="G7" s="5">
        <v>0</v>
      </c>
      <c r="H7" s="5">
        <v>0</v>
      </c>
      <c r="I7" s="2"/>
    </row>
    <row r="8" spans="2:11" ht="16" thickBot="1" x14ac:dyDescent="0.4">
      <c r="B8" s="8"/>
      <c r="C8" s="1"/>
      <c r="D8" s="8"/>
      <c r="E8" s="8"/>
      <c r="F8" s="5">
        <v>0</v>
      </c>
      <c r="G8" s="5">
        <v>0</v>
      </c>
      <c r="H8" s="5">
        <v>0</v>
      </c>
      <c r="I8" s="2"/>
    </row>
    <row r="9" spans="2:11" ht="16" thickBot="1" x14ac:dyDescent="0.4">
      <c r="B9" s="18"/>
      <c r="C9" s="19"/>
      <c r="D9" s="20" t="s">
        <v>8</v>
      </c>
      <c r="E9" s="19"/>
      <c r="F9" s="21">
        <f>SUM(F5:F8)</f>
        <v>0</v>
      </c>
      <c r="G9" s="21">
        <f>SUM(G5:G8)</f>
        <v>0</v>
      </c>
      <c r="H9" s="21">
        <f>SUM(H5:H8)</f>
        <v>0</v>
      </c>
      <c r="I9" s="22"/>
    </row>
    <row r="10" spans="2:11" ht="15" thickBot="1" x14ac:dyDescent="0.4">
      <c r="B10" s="14"/>
      <c r="C10" s="14"/>
      <c r="D10" s="14" t="s">
        <v>9</v>
      </c>
      <c r="E10" s="9"/>
      <c r="F10" s="9"/>
      <c r="G10" s="9"/>
      <c r="H10" s="9"/>
      <c r="I10" s="9"/>
    </row>
    <row r="11" spans="2:11" ht="16" thickBot="1" x14ac:dyDescent="0.4">
      <c r="B11" s="8"/>
      <c r="C11" s="1"/>
      <c r="D11" s="8"/>
      <c r="E11" s="8" t="s">
        <v>36</v>
      </c>
      <c r="F11" s="5">
        <v>0</v>
      </c>
      <c r="G11" s="5">
        <v>0</v>
      </c>
      <c r="H11" s="5">
        <v>0</v>
      </c>
      <c r="I11" s="8"/>
    </row>
    <row r="12" spans="2:11" ht="15" thickBot="1" x14ac:dyDescent="0.4">
      <c r="B12" s="8"/>
      <c r="C12" s="8"/>
      <c r="D12" s="8"/>
      <c r="E12" s="8"/>
      <c r="F12" s="5">
        <v>0</v>
      </c>
      <c r="G12" s="5">
        <v>0</v>
      </c>
      <c r="H12" s="5">
        <v>0</v>
      </c>
      <c r="I12" s="8"/>
    </row>
    <row r="13" spans="2:11" ht="15" thickBot="1" x14ac:dyDescent="0.4">
      <c r="B13" s="8"/>
      <c r="C13" s="13"/>
      <c r="D13" s="8"/>
      <c r="E13" s="8"/>
      <c r="F13" s="5">
        <v>0</v>
      </c>
      <c r="G13" s="5">
        <v>0</v>
      </c>
      <c r="H13" s="5">
        <v>0</v>
      </c>
      <c r="I13" s="8"/>
    </row>
    <row r="14" spans="2:11" ht="16" thickBot="1" x14ac:dyDescent="0.4">
      <c r="B14" s="8"/>
      <c r="C14" s="1"/>
      <c r="D14" s="10"/>
      <c r="E14" s="10"/>
      <c r="F14" s="5">
        <v>0</v>
      </c>
      <c r="G14" s="5">
        <v>0</v>
      </c>
      <c r="H14" s="5">
        <v>0</v>
      </c>
      <c r="I14" s="10"/>
    </row>
    <row r="15" spans="2:11" ht="16" thickBot="1" x14ac:dyDescent="0.4">
      <c r="B15" s="18"/>
      <c r="C15" s="19"/>
      <c r="D15" s="20" t="s">
        <v>8</v>
      </c>
      <c r="E15" s="19"/>
      <c r="F15" s="21">
        <f>SUM(F11:F14)</f>
        <v>0</v>
      </c>
      <c r="G15" s="21">
        <f>SUM(G11:G14)</f>
        <v>0</v>
      </c>
      <c r="H15" s="21">
        <f>SUM(H11:H14)</f>
        <v>0</v>
      </c>
      <c r="I15" s="22"/>
    </row>
    <row r="16" spans="2:11" ht="15" thickBot="1" x14ac:dyDescent="0.4">
      <c r="B16" s="14"/>
      <c r="C16" s="14"/>
      <c r="D16" s="14" t="s">
        <v>10</v>
      </c>
      <c r="E16" s="11"/>
      <c r="F16" s="11"/>
      <c r="G16" s="11"/>
      <c r="H16" s="11"/>
      <c r="I16" s="3"/>
    </row>
    <row r="17" spans="2:9" ht="16" thickBot="1" x14ac:dyDescent="0.4">
      <c r="B17" s="8"/>
      <c r="C17" s="1"/>
      <c r="D17" s="10"/>
      <c r="E17" s="25" t="s">
        <v>11</v>
      </c>
      <c r="F17" s="5">
        <v>0</v>
      </c>
      <c r="G17" s="5">
        <v>0</v>
      </c>
      <c r="H17" s="5">
        <v>0</v>
      </c>
      <c r="I17" s="4"/>
    </row>
    <row r="18" spans="2:9" ht="16" thickBot="1" x14ac:dyDescent="0.4">
      <c r="B18" s="8"/>
      <c r="C18" s="8"/>
      <c r="D18" s="10"/>
      <c r="E18" s="12"/>
      <c r="F18" s="5">
        <v>0</v>
      </c>
      <c r="G18" s="5">
        <v>0</v>
      </c>
      <c r="H18" s="5">
        <v>0</v>
      </c>
      <c r="I18" s="4"/>
    </row>
    <row r="19" spans="2:9" ht="16" thickBot="1" x14ac:dyDescent="0.4">
      <c r="B19" s="8"/>
      <c r="C19" s="13"/>
      <c r="D19" s="10"/>
      <c r="E19" s="12"/>
      <c r="F19" s="5">
        <v>0</v>
      </c>
      <c r="G19" s="5">
        <v>0</v>
      </c>
      <c r="H19" s="5">
        <v>0</v>
      </c>
      <c r="I19" s="4"/>
    </row>
    <row r="20" spans="2:9" ht="16" thickBot="1" x14ac:dyDescent="0.4">
      <c r="B20" s="8"/>
      <c r="C20" s="1"/>
      <c r="D20" s="10"/>
      <c r="E20" s="12"/>
      <c r="F20" s="5">
        <v>0</v>
      </c>
      <c r="G20" s="5">
        <v>0</v>
      </c>
      <c r="H20" s="5">
        <v>0</v>
      </c>
      <c r="I20" s="4"/>
    </row>
    <row r="21" spans="2:9" ht="16" thickBot="1" x14ac:dyDescent="0.4">
      <c r="B21" s="18"/>
      <c r="C21" s="19"/>
      <c r="D21" s="20" t="s">
        <v>8</v>
      </c>
      <c r="E21" s="19"/>
      <c r="F21" s="21">
        <f>SUM(F17:F20)</f>
        <v>0</v>
      </c>
      <c r="G21" s="21">
        <f>SUM(G17:G20)</f>
        <v>0</v>
      </c>
      <c r="H21" s="21">
        <f>SUM(H17:H20)</f>
        <v>0</v>
      </c>
      <c r="I21" s="22"/>
    </row>
    <row r="22" spans="2:9" ht="15" thickBot="1" x14ac:dyDescent="0.4">
      <c r="B22" s="14"/>
      <c r="C22" s="14"/>
      <c r="D22" s="14" t="s">
        <v>12</v>
      </c>
      <c r="E22" s="11"/>
      <c r="F22" s="11"/>
      <c r="G22" s="11"/>
      <c r="H22" s="11"/>
      <c r="I22" s="3"/>
    </row>
    <row r="23" spans="2:9" ht="28.5" thickBot="1" x14ac:dyDescent="0.4">
      <c r="B23" s="8"/>
      <c r="C23" s="1"/>
      <c r="D23" s="10"/>
      <c r="E23" s="25" t="s">
        <v>13</v>
      </c>
      <c r="F23" s="5">
        <v>0</v>
      </c>
      <c r="G23" s="5">
        <v>0</v>
      </c>
      <c r="H23" s="5">
        <v>0</v>
      </c>
      <c r="I23" s="4"/>
    </row>
    <row r="24" spans="2:9" ht="16" thickBot="1" x14ac:dyDescent="0.4">
      <c r="B24" s="8"/>
      <c r="C24" s="1"/>
      <c r="D24" s="10"/>
      <c r="E24" s="12"/>
      <c r="F24" s="5">
        <v>0</v>
      </c>
      <c r="G24" s="5">
        <v>0</v>
      </c>
      <c r="H24" s="5">
        <v>0</v>
      </c>
      <c r="I24" s="4"/>
    </row>
    <row r="25" spans="2:9" ht="16" thickBot="1" x14ac:dyDescent="0.4">
      <c r="B25" s="8"/>
      <c r="C25" s="8"/>
      <c r="D25" s="10"/>
      <c r="E25" s="12"/>
      <c r="F25" s="5">
        <v>0</v>
      </c>
      <c r="G25" s="5">
        <v>0</v>
      </c>
      <c r="H25" s="5">
        <v>0</v>
      </c>
      <c r="I25" s="4"/>
    </row>
    <row r="26" spans="2:9" ht="16" thickBot="1" x14ac:dyDescent="0.4">
      <c r="B26" s="8"/>
      <c r="C26" s="13"/>
      <c r="D26" s="10"/>
      <c r="E26" s="12"/>
      <c r="F26" s="5">
        <v>0</v>
      </c>
      <c r="G26" s="5">
        <v>0</v>
      </c>
      <c r="H26" s="5">
        <v>0</v>
      </c>
      <c r="I26" s="4"/>
    </row>
    <row r="27" spans="2:9" ht="16" thickBot="1" x14ac:dyDescent="0.4">
      <c r="B27" s="8"/>
      <c r="C27" s="1"/>
      <c r="D27" s="10"/>
      <c r="E27" s="12"/>
      <c r="F27" s="5">
        <v>0</v>
      </c>
      <c r="G27" s="5">
        <v>0</v>
      </c>
      <c r="H27" s="5">
        <v>0</v>
      </c>
      <c r="I27" s="4"/>
    </row>
    <row r="28" spans="2:9" ht="16" thickBot="1" x14ac:dyDescent="0.4">
      <c r="B28" s="18"/>
      <c r="C28" s="19"/>
      <c r="D28" s="20" t="s">
        <v>8</v>
      </c>
      <c r="E28" s="19"/>
      <c r="F28" s="21">
        <f>SUM(F23:F27)</f>
        <v>0</v>
      </c>
      <c r="G28" s="21">
        <f>SUM(G23:G27)</f>
        <v>0</v>
      </c>
      <c r="H28" s="21">
        <f>SUM(H23:H27)</f>
        <v>0</v>
      </c>
      <c r="I28" s="22"/>
    </row>
    <row r="29" spans="2:9" ht="15" thickBot="1" x14ac:dyDescent="0.4">
      <c r="B29" s="14"/>
      <c r="C29" s="14"/>
      <c r="D29" s="14" t="s">
        <v>14</v>
      </c>
      <c r="E29" s="9"/>
      <c r="F29" s="9"/>
      <c r="G29" s="9"/>
      <c r="H29" s="9"/>
      <c r="I29" s="9"/>
    </row>
    <row r="30" spans="2:9" ht="16" thickBot="1" x14ac:dyDescent="0.4">
      <c r="B30" s="8"/>
      <c r="C30" s="1"/>
      <c r="D30" s="10"/>
      <c r="E30" s="10" t="s">
        <v>15</v>
      </c>
      <c r="F30" s="5">
        <v>0</v>
      </c>
      <c r="G30" s="5">
        <v>0</v>
      </c>
      <c r="H30" s="5">
        <v>0</v>
      </c>
      <c r="I30" s="10"/>
    </row>
    <row r="31" spans="2:9" ht="15" thickBot="1" x14ac:dyDescent="0.4">
      <c r="B31" s="8"/>
      <c r="C31" s="8"/>
      <c r="D31" s="10"/>
      <c r="E31" s="17"/>
      <c r="F31" s="5">
        <v>0</v>
      </c>
      <c r="G31" s="5">
        <v>0</v>
      </c>
      <c r="H31" s="5">
        <v>0</v>
      </c>
      <c r="I31" s="17"/>
    </row>
    <row r="32" spans="2:9" ht="15" thickBot="1" x14ac:dyDescent="0.4">
      <c r="B32" s="8"/>
      <c r="C32" s="13"/>
      <c r="D32" s="10"/>
      <c r="E32" s="17"/>
      <c r="F32" s="5">
        <v>0</v>
      </c>
      <c r="G32" s="5">
        <v>0</v>
      </c>
      <c r="H32" s="5">
        <v>0</v>
      </c>
      <c r="I32" s="17"/>
    </row>
    <row r="33" spans="2:9" ht="16" thickBot="1" x14ac:dyDescent="0.4">
      <c r="B33" s="8"/>
      <c r="C33" s="1"/>
      <c r="D33" s="10"/>
      <c r="E33" s="17"/>
      <c r="F33" s="5">
        <v>0</v>
      </c>
      <c r="G33" s="5">
        <v>0</v>
      </c>
      <c r="H33" s="5">
        <v>0</v>
      </c>
      <c r="I33" s="17"/>
    </row>
    <row r="34" spans="2:9" ht="16" thickBot="1" x14ac:dyDescent="0.4">
      <c r="B34" s="18"/>
      <c r="C34" s="19"/>
      <c r="D34" s="20" t="s">
        <v>8</v>
      </c>
      <c r="E34" s="19"/>
      <c r="F34" s="21">
        <f>SUM(F30:F33)</f>
        <v>0</v>
      </c>
      <c r="G34" s="21">
        <f>SUM(G30:G33)</f>
        <v>0</v>
      </c>
      <c r="H34" s="21">
        <f>SUM(H30:H33)</f>
        <v>0</v>
      </c>
      <c r="I34" s="22"/>
    </row>
    <row r="35" spans="2:9" ht="15" thickBot="1" x14ac:dyDescent="0.4">
      <c r="B35" s="14"/>
      <c r="C35" s="14"/>
      <c r="D35" s="14" t="s">
        <v>16</v>
      </c>
      <c r="E35" s="9"/>
      <c r="F35" s="9"/>
      <c r="G35" s="9"/>
      <c r="H35" s="9"/>
      <c r="I35" s="9"/>
    </row>
    <row r="36" spans="2:9" ht="16" thickBot="1" x14ac:dyDescent="0.4">
      <c r="B36" s="8"/>
      <c r="C36" s="1"/>
      <c r="D36" s="10"/>
      <c r="E36" s="10" t="s">
        <v>17</v>
      </c>
      <c r="F36" s="5">
        <v>0</v>
      </c>
      <c r="G36" s="5">
        <v>0</v>
      </c>
      <c r="H36" s="5">
        <v>0</v>
      </c>
      <c r="I36" s="10"/>
    </row>
    <row r="37" spans="2:9" ht="16" thickBot="1" x14ac:dyDescent="0.4">
      <c r="B37" s="8"/>
      <c r="C37" s="1"/>
      <c r="D37" s="10"/>
      <c r="E37" s="17"/>
      <c r="F37" s="5">
        <v>0</v>
      </c>
      <c r="G37" s="5">
        <v>0</v>
      </c>
      <c r="H37" s="5">
        <v>0</v>
      </c>
      <c r="I37" s="17"/>
    </row>
    <row r="38" spans="2:9" ht="15" thickBot="1" x14ac:dyDescent="0.4">
      <c r="B38" s="8"/>
      <c r="C38" s="8"/>
      <c r="D38" s="10"/>
      <c r="E38" s="17"/>
      <c r="F38" s="5">
        <v>0</v>
      </c>
      <c r="G38" s="5">
        <v>0</v>
      </c>
      <c r="H38" s="5">
        <v>0</v>
      </c>
      <c r="I38" s="17"/>
    </row>
    <row r="39" spans="2:9" ht="15" thickBot="1" x14ac:dyDescent="0.4">
      <c r="B39" s="8"/>
      <c r="C39" s="13"/>
      <c r="D39" s="10"/>
      <c r="E39" s="17"/>
      <c r="F39" s="5">
        <v>0</v>
      </c>
      <c r="G39" s="5">
        <v>0</v>
      </c>
      <c r="H39" s="5">
        <v>0</v>
      </c>
      <c r="I39" s="17"/>
    </row>
    <row r="40" spans="2:9" ht="16" thickBot="1" x14ac:dyDescent="0.4">
      <c r="B40" s="8"/>
      <c r="C40" s="1"/>
      <c r="D40" s="10"/>
      <c r="E40" s="17"/>
      <c r="F40" s="5">
        <v>0</v>
      </c>
      <c r="G40" s="5">
        <v>0</v>
      </c>
      <c r="H40" s="5">
        <v>0</v>
      </c>
      <c r="I40" s="17"/>
    </row>
    <row r="41" spans="2:9" ht="16" thickBot="1" x14ac:dyDescent="0.4">
      <c r="B41" s="18"/>
      <c r="C41" s="19"/>
      <c r="D41" s="20" t="s">
        <v>8</v>
      </c>
      <c r="E41" s="19"/>
      <c r="F41" s="21">
        <f>SUM(F36:F40)</f>
        <v>0</v>
      </c>
      <c r="G41" s="21">
        <f>SUM(G36:G40)</f>
        <v>0</v>
      </c>
      <c r="H41" s="21">
        <f>SUM(H36:H40)</f>
        <v>0</v>
      </c>
      <c r="I41" s="22"/>
    </row>
    <row r="42" spans="2:9" ht="15" thickBot="1" x14ac:dyDescent="0.4">
      <c r="B42" s="14"/>
      <c r="C42" s="14"/>
      <c r="D42" s="14" t="s">
        <v>18</v>
      </c>
      <c r="E42" s="9"/>
      <c r="F42" s="9"/>
      <c r="G42" s="9"/>
      <c r="H42" s="9"/>
      <c r="I42" s="9"/>
    </row>
    <row r="43" spans="2:9" ht="16" thickBot="1" x14ac:dyDescent="0.4">
      <c r="B43" s="8"/>
      <c r="C43" s="1"/>
      <c r="D43" s="10"/>
      <c r="E43" s="12"/>
      <c r="F43" s="5">
        <v>0</v>
      </c>
      <c r="G43" s="5">
        <v>0</v>
      </c>
      <c r="H43" s="5">
        <v>0</v>
      </c>
      <c r="I43" s="2"/>
    </row>
    <row r="44" spans="2:9" ht="15" thickBot="1" x14ac:dyDescent="0.4">
      <c r="B44" s="8"/>
      <c r="C44" s="8"/>
      <c r="D44" s="10"/>
      <c r="E44" s="17"/>
      <c r="F44" s="5">
        <v>0</v>
      </c>
      <c r="G44" s="5">
        <v>0</v>
      </c>
      <c r="H44" s="5">
        <v>0</v>
      </c>
      <c r="I44" s="17"/>
    </row>
    <row r="45" spans="2:9" ht="15" thickBot="1" x14ac:dyDescent="0.4">
      <c r="B45" s="8"/>
      <c r="C45" s="13"/>
      <c r="D45" s="10"/>
      <c r="E45" s="17"/>
      <c r="F45" s="5">
        <v>0</v>
      </c>
      <c r="G45" s="5">
        <v>0</v>
      </c>
      <c r="H45" s="5">
        <v>0</v>
      </c>
      <c r="I45" s="17"/>
    </row>
    <row r="46" spans="2:9" ht="16" thickBot="1" x14ac:dyDescent="0.4">
      <c r="B46" s="8"/>
      <c r="C46" s="1"/>
      <c r="D46" s="10"/>
      <c r="E46" s="17"/>
      <c r="F46" s="5">
        <v>0</v>
      </c>
      <c r="G46" s="5">
        <v>0</v>
      </c>
      <c r="H46" s="5">
        <v>0</v>
      </c>
      <c r="I46" s="17"/>
    </row>
    <row r="47" spans="2:9" ht="16" thickBot="1" x14ac:dyDescent="0.4">
      <c r="B47" s="18"/>
      <c r="C47" s="19"/>
      <c r="D47" s="20" t="s">
        <v>8</v>
      </c>
      <c r="E47" s="19"/>
      <c r="F47" s="21">
        <f>SUM(F43:F46)</f>
        <v>0</v>
      </c>
      <c r="G47" s="21">
        <f>SUM(G43:G46)</f>
        <v>0</v>
      </c>
      <c r="H47" s="21">
        <f>SUM(H43:H46)</f>
        <v>0</v>
      </c>
      <c r="I47" s="22"/>
    </row>
    <row r="48" spans="2:9" ht="15" thickBot="1" x14ac:dyDescent="0.4">
      <c r="B48" s="14"/>
      <c r="C48" s="14"/>
      <c r="D48" s="14" t="s">
        <v>40</v>
      </c>
      <c r="E48" s="9"/>
      <c r="F48" s="9"/>
      <c r="G48" s="9"/>
      <c r="H48" s="9"/>
      <c r="I48" s="9"/>
    </row>
    <row r="49" spans="2:9" ht="16" thickBot="1" x14ac:dyDescent="0.4">
      <c r="B49" s="8"/>
      <c r="C49" s="1"/>
      <c r="D49" s="10" t="s">
        <v>41</v>
      </c>
      <c r="E49" s="12"/>
      <c r="F49" s="5">
        <v>0</v>
      </c>
      <c r="G49" s="5">
        <v>0</v>
      </c>
      <c r="H49" s="5">
        <v>0</v>
      </c>
      <c r="I49" s="2"/>
    </row>
    <row r="50" spans="2:9" ht="15" thickBot="1" x14ac:dyDescent="0.4">
      <c r="B50" s="8"/>
      <c r="C50" s="8"/>
      <c r="D50" s="10"/>
      <c r="E50" s="17"/>
      <c r="F50" s="5">
        <v>0</v>
      </c>
      <c r="G50" s="5">
        <v>0</v>
      </c>
      <c r="H50" s="5">
        <v>0</v>
      </c>
      <c r="I50" s="17"/>
    </row>
    <row r="51" spans="2:9" ht="15" thickBot="1" x14ac:dyDescent="0.4">
      <c r="B51" s="8"/>
      <c r="C51" s="13"/>
      <c r="D51" s="10"/>
      <c r="E51" s="17"/>
      <c r="F51" s="5">
        <v>0</v>
      </c>
      <c r="G51" s="5">
        <v>0</v>
      </c>
      <c r="H51" s="5">
        <v>0</v>
      </c>
      <c r="I51" s="17"/>
    </row>
    <row r="52" spans="2:9" ht="16" thickBot="1" x14ac:dyDescent="0.4">
      <c r="B52" s="8"/>
      <c r="C52" s="1"/>
      <c r="D52" s="10"/>
      <c r="E52" s="17"/>
      <c r="F52" s="5">
        <v>0</v>
      </c>
      <c r="G52" s="5">
        <v>0</v>
      </c>
      <c r="H52" s="5">
        <v>0</v>
      </c>
      <c r="I52" s="17"/>
    </row>
    <row r="53" spans="2:9" ht="16" thickBot="1" x14ac:dyDescent="0.4">
      <c r="B53" s="18"/>
      <c r="C53" s="19"/>
      <c r="D53" s="20" t="s">
        <v>8</v>
      </c>
      <c r="E53" s="19"/>
      <c r="F53" s="21">
        <f>SUM(F49:F52)</f>
        <v>0</v>
      </c>
      <c r="G53" s="21">
        <f>SUM(G49:G52)</f>
        <v>0</v>
      </c>
      <c r="H53" s="21">
        <f>SUM(H49:H52)</f>
        <v>0</v>
      </c>
      <c r="I53" s="22"/>
    </row>
    <row r="54" spans="2:9" ht="15" thickBot="1" x14ac:dyDescent="0.4">
      <c r="B54" s="14"/>
      <c r="C54" s="14"/>
      <c r="D54" s="23" t="s">
        <v>19</v>
      </c>
      <c r="E54" s="11"/>
      <c r="F54" s="6">
        <f>+F9+F15+F28+F34+F47+F41+F21+F53</f>
        <v>0</v>
      </c>
      <c r="G54" s="6">
        <f>+G9+G15+G28+G34+G47+G41+G21+G53</f>
        <v>0</v>
      </c>
      <c r="H54" s="6">
        <f>+H9+H15+H28+H34+H47+H41+H21+H53</f>
        <v>0</v>
      </c>
      <c r="I54" s="3"/>
    </row>
    <row r="55" spans="2:9" x14ac:dyDescent="0.35">
      <c r="D55" s="38"/>
      <c r="E55" s="38"/>
      <c r="F55" s="38"/>
      <c r="G55" s="38"/>
      <c r="H55" s="38"/>
      <c r="I55" s="38"/>
    </row>
    <row r="58" spans="2:9" x14ac:dyDescent="0.35">
      <c r="B58" t="s">
        <v>20</v>
      </c>
    </row>
  </sheetData>
  <mergeCells count="2">
    <mergeCell ref="D55:I55"/>
    <mergeCell ref="B2:I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E8B26C-B590-4A0F-9FDF-7F39DB64BEE4}">
          <x14:formula1>
            <xm:f>Foglio1!$A$2:$A$4</xm:f>
          </x14:formula1>
          <xm:sqref>C5:C8 C11:C14 C17:C20 C23:C27 C30:C33 C36:C40 C43:C46 C49:C52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29C67-FDF5-43E1-987B-1BC42F2C89D3}">
  <dimension ref="A1:K21"/>
  <sheetViews>
    <sheetView zoomScale="60" zoomScaleNormal="60" workbookViewId="0">
      <selection activeCell="D21" sqref="D21"/>
    </sheetView>
  </sheetViews>
  <sheetFormatPr defaultColWidth="8.7265625" defaultRowHeight="14" x14ac:dyDescent="0.3"/>
  <cols>
    <col min="1" max="1" width="16.81640625" style="30" customWidth="1"/>
    <col min="2" max="2" width="47.453125" style="30" customWidth="1"/>
    <col min="3" max="3" width="19.1796875" style="30" bestFit="1" customWidth="1"/>
    <col min="4" max="4" width="24.26953125" style="30" customWidth="1"/>
    <col min="5" max="5" width="29.81640625" style="30" customWidth="1"/>
    <col min="6" max="6" width="31.81640625" style="30" bestFit="1" customWidth="1"/>
    <col min="7" max="7" width="34.453125" style="30" customWidth="1"/>
    <col min="8" max="8" width="44.54296875" style="30" customWidth="1"/>
    <col min="9" max="9" width="23.54296875" style="30" customWidth="1"/>
    <col min="10" max="11" width="10.1796875" style="30" customWidth="1"/>
    <col min="12" max="16384" width="8.7265625" style="30"/>
  </cols>
  <sheetData>
    <row r="1" spans="1:11" x14ac:dyDescent="0.3">
      <c r="A1" s="41" t="s">
        <v>21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4.5" thickBot="1" x14ac:dyDescent="0.35">
      <c r="A2" s="30" t="s">
        <v>22</v>
      </c>
    </row>
    <row r="3" spans="1:11" ht="15" thickBot="1" x14ac:dyDescent="0.35">
      <c r="D3" s="34" t="s">
        <v>23</v>
      </c>
      <c r="E3" s="35" t="s">
        <v>24</v>
      </c>
      <c r="F3" s="35" t="s">
        <v>25</v>
      </c>
      <c r="G3" s="35" t="s">
        <v>26</v>
      </c>
      <c r="H3" s="35" t="s">
        <v>27</v>
      </c>
      <c r="I3" s="35" t="s">
        <v>28</v>
      </c>
      <c r="J3" s="35" t="s">
        <v>29</v>
      </c>
      <c r="K3" s="35" t="s">
        <v>40</v>
      </c>
    </row>
    <row r="4" spans="1:11" x14ac:dyDescent="0.3">
      <c r="A4" s="31" t="s">
        <v>30</v>
      </c>
      <c r="B4" s="31" t="s">
        <v>1</v>
      </c>
      <c r="C4" s="31" t="s">
        <v>31</v>
      </c>
      <c r="D4" s="32"/>
      <c r="E4" s="32"/>
      <c r="F4" s="32"/>
      <c r="G4" s="32"/>
      <c r="H4" s="32"/>
      <c r="I4" s="32"/>
      <c r="J4" s="32"/>
      <c r="K4" s="32"/>
    </row>
    <row r="5" spans="1:11" ht="14.5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x14ac:dyDescent="0.3">
      <c r="A6" s="31"/>
      <c r="B6" s="31" t="s">
        <v>32</v>
      </c>
      <c r="C6" s="33">
        <v>0</v>
      </c>
      <c r="D6" s="33">
        <v>0</v>
      </c>
      <c r="E6" s="33">
        <v>0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</row>
    <row r="7" spans="1:11" ht="14.5" x14ac:dyDescent="0.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3">
      <c r="A8" s="31"/>
      <c r="B8" s="31" t="s">
        <v>33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</row>
    <row r="9" spans="1:11" ht="14.5" x14ac:dyDescent="0.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x14ac:dyDescent="0.3">
      <c r="A10" s="31"/>
      <c r="B10" s="31" t="s">
        <v>6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</row>
    <row r="11" spans="1:11" ht="14.5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x14ac:dyDescent="0.3">
      <c r="A12" s="31"/>
      <c r="B12" s="31" t="s">
        <v>6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</row>
    <row r="13" spans="1:11" ht="14.5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 x14ac:dyDescent="0.3">
      <c r="A14" s="31"/>
      <c r="B14" s="31" t="s">
        <v>6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</row>
    <row r="15" spans="1:11" ht="14.5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x14ac:dyDescent="0.3">
      <c r="A16" s="31"/>
      <c r="B16" s="31" t="s">
        <v>6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</row>
    <row r="17" spans="1:11" ht="14.5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 x14ac:dyDescent="0.3">
      <c r="A18" s="31"/>
      <c r="B18" s="31" t="s">
        <v>6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</row>
    <row r="19" spans="1:11" ht="14.5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1" spans="1:11" ht="14.5" x14ac:dyDescent="0.3">
      <c r="A21" s="27"/>
      <c r="B21" s="28" t="s">
        <v>34</v>
      </c>
      <c r="C21" s="29">
        <f>SUM(C5:C20)</f>
        <v>0</v>
      </c>
      <c r="D21" s="29">
        <f>SUM(D5:D20)</f>
        <v>0</v>
      </c>
      <c r="E21" s="29">
        <f>SUM(E6:E20)</f>
        <v>0</v>
      </c>
      <c r="F21" s="29">
        <f>SUM(F6:F20)</f>
        <v>0</v>
      </c>
      <c r="G21" s="29">
        <f>SUM(G6:G20)</f>
        <v>0</v>
      </c>
      <c r="H21" s="29">
        <f>SUM(H6:H20)</f>
        <v>0</v>
      </c>
      <c r="I21" s="29">
        <f t="shared" ref="I21:J21" si="0">SUM(I6:I20)</f>
        <v>0</v>
      </c>
      <c r="J21" s="29">
        <f t="shared" si="0"/>
        <v>0</v>
      </c>
      <c r="K21" s="29">
        <f>SUM(K6:K20)</f>
        <v>0</v>
      </c>
    </row>
  </sheetData>
  <mergeCells count="1">
    <mergeCell ref="A1:J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3280E-2217-4F92-955F-55B49D88C12B}">
  <dimension ref="A1:A5"/>
  <sheetViews>
    <sheetView workbookViewId="0"/>
  </sheetViews>
  <sheetFormatPr defaultRowHeight="14.5" x14ac:dyDescent="0.35"/>
  <cols>
    <col min="1" max="1" width="34.26953125" customWidth="1"/>
  </cols>
  <sheetData>
    <row r="1" spans="1:1" x14ac:dyDescent="0.35">
      <c r="A1" t="s">
        <v>1</v>
      </c>
    </row>
    <row r="2" spans="1:1" x14ac:dyDescent="0.35">
      <c r="A2" t="s">
        <v>32</v>
      </c>
    </row>
    <row r="3" spans="1:1" x14ac:dyDescent="0.35">
      <c r="A3" s="15" t="s">
        <v>33</v>
      </c>
    </row>
    <row r="4" spans="1:1" x14ac:dyDescent="0.35">
      <c r="A4" s="15" t="s">
        <v>6</v>
      </c>
    </row>
    <row r="5" spans="1:1" x14ac:dyDescent="0.35">
      <c r="A5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Budget </vt:lpstr>
      <vt:lpstr>Dettaglio budget</vt:lpstr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Traina</dc:creator>
  <cp:keywords/>
  <dc:description/>
  <cp:lastModifiedBy>Claudia Traina</cp:lastModifiedBy>
  <cp:revision/>
  <dcterms:created xsi:type="dcterms:W3CDTF">2021-11-25T11:12:17Z</dcterms:created>
  <dcterms:modified xsi:type="dcterms:W3CDTF">2026-09-14T10:33:17Z</dcterms:modified>
  <cp:category/>
  <cp:contentStatus/>
</cp:coreProperties>
</file>